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chael/Desktop/"/>
    </mc:Choice>
  </mc:AlternateContent>
  <xr:revisionPtr revIDLastSave="0" documentId="8_{5C9A7AC1-3489-E648-9C25-31DD764CD677}" xr6:coauthVersionLast="47" xr6:coauthVersionMax="47" xr10:uidLastSave="{00000000-0000-0000-0000-000000000000}"/>
  <bookViews>
    <workbookView xWindow="0" yWindow="500" windowWidth="23260" windowHeight="12460" tabRatio="447" xr2:uid="{00000000-000D-0000-FFFF-FFFF00000000}"/>
  </bookViews>
  <sheets>
    <sheet name="Men's - Best Athlete" sheetId="46" r:id="rId1"/>
  </sheets>
  <definedNames>
    <definedName name="_xlnm.Print_Titles" localSheetId="0">'Men''s - Best Athlete'!$1:$2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<sst xmlns="http://schemas.openxmlformats.org/spreadsheetml/2006/main" count="142" uniqueCount="93">
  <si>
    <t>M/F</t>
  </si>
  <si>
    <t>max</t>
  </si>
  <si>
    <t>A</t>
  </si>
  <si>
    <t>Rank</t>
  </si>
  <si>
    <t>Lot</t>
  </si>
  <si>
    <t>Last Name</t>
  </si>
  <si>
    <t>First Name</t>
  </si>
  <si>
    <t>Cat.</t>
  </si>
  <si>
    <t>B.W.</t>
  </si>
  <si>
    <t>Team</t>
  </si>
  <si>
    <t>Born</t>
  </si>
  <si>
    <t>Snatch</t>
  </si>
  <si>
    <t>Clean&amp;Jerk</t>
  </si>
  <si>
    <t>Total</t>
  </si>
  <si>
    <t>M 60</t>
  </si>
  <si>
    <t>Bangalan</t>
  </si>
  <si>
    <t>Denzel</t>
  </si>
  <si>
    <t>GoLift WLC</t>
  </si>
  <si>
    <t>14/11/2005</t>
  </si>
  <si>
    <t>M 65</t>
  </si>
  <si>
    <t>O'Canain</t>
  </si>
  <si>
    <t>Willliam</t>
  </si>
  <si>
    <t>Unaffiliated</t>
  </si>
  <si>
    <t>17/04/2002</t>
  </si>
  <si>
    <t>M 71</t>
  </si>
  <si>
    <t>Mullan</t>
  </si>
  <si>
    <t>Eoin</t>
  </si>
  <si>
    <t>Scrabo Strength</t>
  </si>
  <si>
    <t>09/06/2003</t>
  </si>
  <si>
    <t>Clements</t>
  </si>
  <si>
    <t>Sam</t>
  </si>
  <si>
    <t>16/11/2002</t>
  </si>
  <si>
    <t>Murray</t>
  </si>
  <si>
    <t>Ewan</t>
  </si>
  <si>
    <t>10/12/2003</t>
  </si>
  <si>
    <t>M 79</t>
  </si>
  <si>
    <t>McClean</t>
  </si>
  <si>
    <t>Karl</t>
  </si>
  <si>
    <t>31/08/1996</t>
  </si>
  <si>
    <t>McMaster</t>
  </si>
  <si>
    <t>Timothy</t>
  </si>
  <si>
    <t>18/04/2002</t>
  </si>
  <si>
    <t>Lagan</t>
  </si>
  <si>
    <t>James</t>
  </si>
  <si>
    <t>Mid Ulster WLC</t>
  </si>
  <si>
    <t>27/12/1989</t>
  </si>
  <si>
    <t>Culbertson</t>
  </si>
  <si>
    <t>Jason</t>
  </si>
  <si>
    <t>23/03/1992</t>
  </si>
  <si>
    <t>Robert</t>
  </si>
  <si>
    <t>26/04/1965</t>
  </si>
  <si>
    <t>M 88</t>
  </si>
  <si>
    <t>Hughes</t>
  </si>
  <si>
    <t>Patrick</t>
  </si>
  <si>
    <t>12/05/1986</t>
  </si>
  <si>
    <t>Goodwin</t>
  </si>
  <si>
    <t>Alan</t>
  </si>
  <si>
    <t>Mid Ulster WC</t>
  </si>
  <si>
    <t>01/01/2002</t>
  </si>
  <si>
    <t>M 94</t>
  </si>
  <si>
    <t>Crofts</t>
  </si>
  <si>
    <t>Matthew</t>
  </si>
  <si>
    <t>Gain Forth WLC</t>
  </si>
  <si>
    <t>10/05/2001</t>
  </si>
  <si>
    <t>Haire</t>
  </si>
  <si>
    <t>Philip</t>
  </si>
  <si>
    <t>10/04/1986</t>
  </si>
  <si>
    <t>M 110</t>
  </si>
  <si>
    <t>Callan</t>
  </si>
  <si>
    <t>Ben</t>
  </si>
  <si>
    <t>30/12/1989</t>
  </si>
  <si>
    <t>Bresnahan</t>
  </si>
  <si>
    <t>Aindriu</t>
  </si>
  <si>
    <t>20/04/1993</t>
  </si>
  <si>
    <t>M &gt;110</t>
  </si>
  <si>
    <t>Yap</t>
  </si>
  <si>
    <t>Wern Hao</t>
  </si>
  <si>
    <t>29/12/1992</t>
  </si>
  <si>
    <t>Daykin</t>
  </si>
  <si>
    <t>Caomhan</t>
  </si>
  <si>
    <t>21/12/1997</t>
  </si>
  <si>
    <t>Adams</t>
  </si>
  <si>
    <t>Mark</t>
  </si>
  <si>
    <t>05/01/1993</t>
  </si>
  <si>
    <t>Montgomery</t>
  </si>
  <si>
    <t>Riley</t>
  </si>
  <si>
    <t>05/04/2007</t>
  </si>
  <si>
    <t>Patterson</t>
  </si>
  <si>
    <t>Ryan</t>
  </si>
  <si>
    <t>Bangor Barbell</t>
  </si>
  <si>
    <t>25/11/1988</t>
  </si>
  <si>
    <t>Sinclair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</si>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</sst>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;&quot;&quot;"/>
    <numFmt numFmtId="165" formatCode="0;\(0\);\-"/>
    <numFmt numFmtId="166" formatCode="0.000;&quot;&quot;;\-"/>
    <numFmt numFmtId="167" formatCode="#,##0&quot;     &quot;;&quot; (&quot;#,##0&quot;)    &quot;;&quot; -&quot;#&quot;     &quot;;@\ "/>
    <numFmt numFmtId="168" formatCode="0;&quot;&quot;;\-"/>
  </numFmts>
  <fonts count="13" x14ac:knownFonts="1">
    <font>
      <sz val="10"/>
      <name val="Arial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44"/>
      </patternFill>
    </fill>
    <fill>
      <patternFill patternType="solid">
        <fgColor indexed="53"/>
        <bgColor indexed="10"/>
      </patternFill>
    </fill>
    <fill>
      <patternFill patternType="solid">
        <fgColor indexed="55"/>
        <bgColor indexed="57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7" fontId="0" fillId="0" borderId="0" xfId="0" applyNumberFormat="1"/>
    <xf numFmtId="0" fontId="8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65" fontId="10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 applyProtection="1">
      <alignment horizontal="center" vertical="center"/>
      <protection locked="0"/>
    </xf>
    <xf numFmtId="1" fontId="11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 applyProtection="1">
      <alignment horizontal="right" vertical="center" wrapText="1"/>
      <protection locked="0"/>
    </xf>
    <xf numFmtId="1" fontId="8" fillId="0" borderId="3" xfId="0" applyNumberFormat="1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168" fontId="8" fillId="0" borderId="3" xfId="0" applyNumberFormat="1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vertical="center"/>
      <protection locked="0"/>
    </xf>
    <xf numFmtId="0" fontId="0" fillId="5" borderId="5" xfId="0" applyFill="1" applyBorder="1" applyAlignment="1">
      <alignment horizontal="center"/>
    </xf>
    <xf numFmtId="1" fontId="12" fillId="5" borderId="2" xfId="0" applyNumberFormat="1" applyFont="1" applyFill="1" applyBorder="1" applyAlignment="1">
      <alignment horizontal="center" wrapText="1"/>
    </xf>
    <xf numFmtId="0" fontId="8" fillId="0" borderId="3" xfId="0" applyFont="1" applyBorder="1" applyAlignment="1" applyProtection="1">
      <alignment vertical="center" wrapText="1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3" xfId="0" applyFill="1" applyBorder="1" applyAlignment="1">
      <alignment horizontal="center"/>
    </xf>
    <xf numFmtId="0" fontId="7" fillId="5" borderId="7" xfId="0" applyFont="1" applyFill="1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 wrapText="1"/>
      <protection locked="0"/>
    </xf>
    <xf numFmtId="164" fontId="0" fillId="5" borderId="3" xfId="0" applyNumberFormat="1" applyFill="1" applyBorder="1" applyAlignment="1" applyProtection="1">
      <alignment horizontal="center" wrapText="1"/>
      <protection locked="0"/>
    </xf>
    <xf numFmtId="0" fontId="0" fillId="5" borderId="8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7" fillId="5" borderId="8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1">
    <cellStyle name="Emphase 1" xfId="1" xr:uid="{00000000-0005-0000-0000-000000000000}"/>
    <cellStyle name="Emphase 2" xfId="2" xr:uid="{00000000-0005-0000-0000-000001000000}"/>
    <cellStyle name="Emphase 3" xfId="3" xr:uid="{00000000-0005-0000-0000-000002000000}"/>
    <cellStyle name="Lien hypertext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Titre 1" xfId="7" xr:uid="{00000000-0005-0000-0000-000007000000}"/>
    <cellStyle name="Titre 1 1" xfId="8" xr:uid="{00000000-0005-0000-0000-000008000000}"/>
    <cellStyle name="Titre 1 1 1" xfId="9" xr:uid="{00000000-0005-0000-0000-000009000000}"/>
    <cellStyle name="Titre de la feuille" xfId="10" xr:uid="{00000000-0005-0000-0000-00000A000000}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66D9D9"/>
      <rgbColor rgb="0099CC00"/>
      <rgbColor rgb="00FFCC00"/>
      <rgbColor rgb="00FF9900"/>
      <rgbColor rgb="00FF4040"/>
      <rgbColor rgb="00666699"/>
      <rgbColor rgb="0066B38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05E5-48CB-414E-877C-9DF4550F72A4}">
  <sheetPr>
    <pageSetUpPr fitToPage="1"/>
  </sheetPr>
  <dimension ref="A1:V120"/>
  <sheetViews>
    <sheetView showGridLines="0" tabSelected="1" zoomScaleNormal="100" workbookViewId="0">
      <selection sqref="A1:A2"/>
    </sheetView>
  </sheetViews>
  <sheetFormatPr baseColWidth="10" defaultColWidth="11" defaultRowHeight="13" x14ac:dyDescent="0.15"/>
  <cols>
    <col min="1" max="1" width="5.33203125" customWidth="1"/>
    <col min="2" max="2" width="22.6640625" customWidth="1"/>
    <col min="3" max="3" width="18.5" customWidth="1"/>
    <col min="4" max="4" width="0" style="1" hidden="1" customWidth="1"/>
    <col min="5" max="5" width="9.6640625" style="1" customWidth="1"/>
    <col min="6" max="6" width="7.33203125" style="1" customWidth="1"/>
    <col min="7" max="7" width="7.5" style="2" customWidth="1"/>
    <col min="8" max="8" width="12.6640625" style="1" customWidth="1"/>
    <col min="9" max="12" width="7.6640625" style="1" customWidth="1"/>
    <col min="13" max="13" width="7.6640625" customWidth="1"/>
    <col min="14" max="14" width="7.6640625" style="8" customWidth="1"/>
    <col min="15" max="17" width="7.6640625" style="1" customWidth="1"/>
    <col min="18" max="18" width="18.6640625" customWidth="1"/>
    <col min="19" max="19" width="9.83203125" style="8" customWidth="1"/>
    <col min="20" max="21" width="10.1640625" style="1" customWidth="1"/>
    <col min="22" max="22" width="0" style="1" hidden="1" customWidth="1"/>
    <col min="23" max="23" width="1" customWidth="1"/>
  </cols>
  <sheetData>
    <row r="1" spans="1:22" ht="15" customHeight="1" x14ac:dyDescent="0.15">
      <c r="A1" s="26" t="s">
        <v>4</v>
      </c>
      <c r="B1" s="26" t="s">
        <v>5</v>
      </c>
      <c r="C1" s="28" t="s">
        <v>6</v>
      </c>
      <c r="D1" s="23" t="s">
        <v>0</v>
      </c>
      <c r="E1" s="24" t="s">
        <v>7</v>
      </c>
      <c r="F1" s="31" t="s">
        <v>8</v>
      </c>
      <c r="G1" s="32" t="s">
        <v>9</v>
      </c>
      <c r="H1" s="33" t="s">
        <v>10</v>
      </c>
      <c r="I1" s="35" t="s">
        <v>11</v>
      </c>
      <c r="J1" s="35"/>
      <c r="K1" s="35"/>
      <c r="L1" s="35"/>
      <c r="M1" s="35" t="s">
        <v>12</v>
      </c>
      <c r="N1" s="35"/>
      <c r="O1" s="35"/>
      <c r="P1" s="35"/>
      <c r="Q1" s="36" t="s">
        <v>13</v>
      </c>
      <c r="R1" s="25" t="s">
        <v>91</v>
      </c>
      <c r="S1" s="25"/>
      <c r="U1"/>
      <c r="V1"/>
    </row>
    <row r="2" spans="1:22" s="1" customFormat="1" ht="15" customHeight="1" x14ac:dyDescent="0.15">
      <c r="A2" s="27"/>
      <c r="B2" s="27"/>
      <c r="C2" s="29"/>
      <c r="D2" s="30"/>
      <c r="E2" s="24"/>
      <c r="F2" s="31"/>
      <c r="G2" s="32"/>
      <c r="H2" s="34"/>
      <c r="I2" s="3">
        <v>1</v>
      </c>
      <c r="J2" s="3">
        <v>2</v>
      </c>
      <c r="K2" s="3">
        <v>3</v>
      </c>
      <c r="L2" s="16" t="s">
        <v>1</v>
      </c>
      <c r="M2" s="3">
        <v>1</v>
      </c>
      <c r="N2" s="3">
        <v>2</v>
      </c>
      <c r="O2" s="3">
        <v>3</v>
      </c>
      <c r="P2" s="20" t="s">
        <v>1</v>
      </c>
      <c r="Q2" s="37"/>
      <c r="R2" s="15" t="s">
        <v>92</v>
      </c>
      <c r="S2" s="21" t="s">
        <v>3</v>
      </c>
    </row>
    <row r="3" spans="1:22" s="5" customFormat="1" ht="21.25" customHeight="1" x14ac:dyDescent="0.15">
      <c r="A3" s="14">
        <v>35</v>
      </c>
      <c r="B3" s="19" t="s">
        <v>36</v>
      </c>
      <c r="C3" s="19" t="s">
        <v>37</v>
      </c>
      <c r="D3" s="4"/>
      <c r="E3" s="12" t="s">
        <v>35</v>
      </c>
      <c r="F3" s="13">
        <v>77.25</v>
      </c>
      <c r="G3" s="12" t="s">
        <v>17</v>
      </c>
      <c r="H3" s="22" t="s">
        <v>38</v>
      </c>
      <c r="I3" s="11">
        <v>106</v>
      </c>
      <c r="J3" s="11">
        <v>110</v>
      </c>
      <c r="K3" s="11">
        <v>-113</v>
      </c>
      <c r="L3" s="10">
        <v>110</v>
      </c>
      <c r="M3" s="11">
        <v>145</v>
      </c>
      <c r="N3" s="11">
        <v>151</v>
      </c>
      <c r="O3" s="11">
        <v>-153</v>
      </c>
      <c r="P3" s="10">
        <v>151</v>
      </c>
      <c r="Q3" s="9">
        <v>261</v>
      </c>
      <c r="R3" s="18">
        <v>340.18928276844753</v>
      </c>
      <c r="S3" s="17">
        <v>1</v>
      </c>
      <c r="V3" s="7" t="s">
        <v>2</v>
      </c>
    </row>
    <row r="4" spans="1:22" ht="21.25" customHeight="1" x14ac:dyDescent="0.15">
      <c r="A4" s="14">
        <v>18</v>
      </c>
      <c r="B4" s="19" t="s">
        <v>39</v>
      </c>
      <c r="C4" s="19" t="s">
        <v>40</v>
      </c>
      <c r="D4" s="4"/>
      <c r="E4" s="12" t="s">
        <v>35</v>
      </c>
      <c r="F4" s="13">
        <v>75.2</v>
      </c>
      <c r="G4" s="12" t="s">
        <v>22</v>
      </c>
      <c r="H4" s="22" t="s">
        <v>41</v>
      </c>
      <c r="I4" s="11">
        <v>-104</v>
      </c>
      <c r="J4" s="11">
        <v>-105</v>
      </c>
      <c r="K4" s="11">
        <v>105</v>
      </c>
      <c r="L4" s="10">
        <v>105</v>
      </c>
      <c r="M4" s="11">
        <v>122</v>
      </c>
      <c r="N4" s="11">
        <v>126</v>
      </c>
      <c r="O4" s="11">
        <v>-130</v>
      </c>
      <c r="P4" s="10">
        <v>126</v>
      </c>
      <c r="Q4" s="9">
        <v>231</v>
      </c>
      <c r="R4" s="18">
        <v>305.8638505443846</v>
      </c>
      <c r="S4" s="17">
        <v>2</v>
      </c>
      <c r="V4" s="7" t="s">
        <v>2</v>
      </c>
    </row>
    <row r="5" spans="1:22" ht="21.25" customHeight="1" x14ac:dyDescent="0.15">
      <c r="A5" s="14">
        <v>13</v>
      </c>
      <c r="B5" s="19" t="s">
        <v>75</v>
      </c>
      <c r="C5" s="19" t="s">
        <v>76</v>
      </c>
      <c r="D5" s="4"/>
      <c r="E5" s="12" t="s">
        <v>74</v>
      </c>
      <c r="F5" s="13">
        <v>121.5</v>
      </c>
      <c r="G5" s="12" t="s">
        <v>17</v>
      </c>
      <c r="H5" s="22" t="s">
        <v>77</v>
      </c>
      <c r="I5" s="11">
        <v>-128</v>
      </c>
      <c r="J5" s="11">
        <v>-128</v>
      </c>
      <c r="K5" s="11">
        <v>130</v>
      </c>
      <c r="L5" s="10">
        <v>130</v>
      </c>
      <c r="M5" s="11">
        <v>-150</v>
      </c>
      <c r="N5" s="11">
        <v>150</v>
      </c>
      <c r="O5" s="11">
        <v>0</v>
      </c>
      <c r="P5" s="10">
        <v>150</v>
      </c>
      <c r="Q5" s="9">
        <v>280</v>
      </c>
      <c r="R5" s="18">
        <v>299.74483273919589</v>
      </c>
      <c r="S5" s="17">
        <v>3</v>
      </c>
      <c r="V5" s="7" t="s">
        <v>2</v>
      </c>
    </row>
    <row r="6" spans="1:22" ht="21.25" customHeight="1" x14ac:dyDescent="0.15">
      <c r="A6" s="14">
        <v>26</v>
      </c>
      <c r="B6" s="19" t="s">
        <v>60</v>
      </c>
      <c r="C6" s="19" t="s">
        <v>61</v>
      </c>
      <c r="D6" s="4"/>
      <c r="E6" s="12" t="s">
        <v>59</v>
      </c>
      <c r="F6" s="13">
        <v>92.9</v>
      </c>
      <c r="G6" s="12" t="s">
        <v>62</v>
      </c>
      <c r="H6" s="22" t="s">
        <v>63</v>
      </c>
      <c r="I6" s="11">
        <v>105</v>
      </c>
      <c r="J6" s="11">
        <v>-110</v>
      </c>
      <c r="K6" s="11">
        <v>-110</v>
      </c>
      <c r="L6" s="10">
        <v>105</v>
      </c>
      <c r="M6" s="11">
        <v>133</v>
      </c>
      <c r="N6" s="11">
        <v>-137</v>
      </c>
      <c r="O6" s="11">
        <v>137</v>
      </c>
      <c r="P6" s="10">
        <v>137</v>
      </c>
      <c r="Q6" s="9">
        <v>242</v>
      </c>
      <c r="R6" s="18">
        <v>286.63078186439486</v>
      </c>
      <c r="S6" s="17">
        <v>4</v>
      </c>
      <c r="V6" s="7" t="s">
        <v>2</v>
      </c>
    </row>
    <row r="7" spans="1:22" ht="21.25" customHeight="1" x14ac:dyDescent="0.15">
      <c r="A7" s="14">
        <v>9</v>
      </c>
      <c r="B7" s="19" t="s">
        <v>78</v>
      </c>
      <c r="C7" s="19" t="s">
        <v>79</v>
      </c>
      <c r="D7" s="4"/>
      <c r="E7" s="12" t="s">
        <v>74</v>
      </c>
      <c r="F7" s="13">
        <v>111.4</v>
      </c>
      <c r="G7" s="12" t="s">
        <v>22</v>
      </c>
      <c r="H7" s="22" t="s">
        <v>80</v>
      </c>
      <c r="I7" s="11">
        <v>-107</v>
      </c>
      <c r="J7" s="11">
        <v>107</v>
      </c>
      <c r="K7" s="11">
        <v>-112</v>
      </c>
      <c r="L7" s="10">
        <v>107</v>
      </c>
      <c r="M7" s="11">
        <v>-139</v>
      </c>
      <c r="N7" s="11">
        <v>139</v>
      </c>
      <c r="O7" s="11">
        <v>-149</v>
      </c>
      <c r="P7" s="10">
        <v>139</v>
      </c>
      <c r="Q7" s="9">
        <v>246</v>
      </c>
      <c r="R7" s="18">
        <v>270.75733344357269</v>
      </c>
      <c r="S7" s="17">
        <v>5</v>
      </c>
      <c r="V7" s="7" t="s">
        <v>2</v>
      </c>
    </row>
    <row r="8" spans="1:22" ht="21.25" customHeight="1" x14ac:dyDescent="0.15">
      <c r="A8" s="14">
        <v>22</v>
      </c>
      <c r="B8" s="19" t="s">
        <v>25</v>
      </c>
      <c r="C8" s="19" t="s">
        <v>26</v>
      </c>
      <c r="D8" s="4"/>
      <c r="E8" s="12" t="s">
        <v>24</v>
      </c>
      <c r="F8" s="13">
        <v>69.25</v>
      </c>
      <c r="G8" s="12" t="s">
        <v>27</v>
      </c>
      <c r="H8" s="22" t="s">
        <v>28</v>
      </c>
      <c r="I8" s="11">
        <v>80</v>
      </c>
      <c r="J8" s="11">
        <v>-83</v>
      </c>
      <c r="K8" s="11">
        <v>-85</v>
      </c>
      <c r="L8" s="10">
        <v>80</v>
      </c>
      <c r="M8" s="11">
        <v>100</v>
      </c>
      <c r="N8" s="11">
        <v>105</v>
      </c>
      <c r="O8" s="11">
        <v>-109</v>
      </c>
      <c r="P8" s="10">
        <v>105</v>
      </c>
      <c r="Q8" s="9">
        <v>185</v>
      </c>
      <c r="R8" s="18">
        <v>257.79056070374168</v>
      </c>
      <c r="S8" s="17">
        <v>6</v>
      </c>
      <c r="V8" s="7" t="s">
        <v>2</v>
      </c>
    </row>
    <row r="9" spans="1:22" ht="21.25" customHeight="1" x14ac:dyDescent="0.15">
      <c r="A9" s="14">
        <v>15</v>
      </c>
      <c r="B9" s="19" t="s">
        <v>68</v>
      </c>
      <c r="C9" s="19" t="s">
        <v>69</v>
      </c>
      <c r="D9" s="4"/>
      <c r="E9" s="12" t="s">
        <v>67</v>
      </c>
      <c r="F9" s="13">
        <v>97</v>
      </c>
      <c r="G9" s="12" t="s">
        <v>22</v>
      </c>
      <c r="H9" s="22" t="s">
        <v>70</v>
      </c>
      <c r="I9" s="11">
        <v>93</v>
      </c>
      <c r="J9" s="11">
        <v>97</v>
      </c>
      <c r="K9" s="11">
        <v>-101</v>
      </c>
      <c r="L9" s="10">
        <v>97</v>
      </c>
      <c r="M9" s="11">
        <v>-115</v>
      </c>
      <c r="N9" s="11">
        <v>115</v>
      </c>
      <c r="O9" s="11">
        <v>120</v>
      </c>
      <c r="P9" s="10">
        <v>120</v>
      </c>
      <c r="Q9" s="9">
        <v>217</v>
      </c>
      <c r="R9" s="18">
        <v>252.10129561429432</v>
      </c>
      <c r="S9" s="17">
        <v>7</v>
      </c>
      <c r="V9" s="7" t="s">
        <v>2</v>
      </c>
    </row>
    <row r="10" spans="1:22" ht="21.25" customHeight="1" x14ac:dyDescent="0.15">
      <c r="A10" s="14">
        <v>17</v>
      </c>
      <c r="B10" s="19" t="s">
        <v>29</v>
      </c>
      <c r="C10" s="19" t="s">
        <v>30</v>
      </c>
      <c r="D10" s="4"/>
      <c r="E10" s="12" t="s">
        <v>24</v>
      </c>
      <c r="F10" s="13">
        <v>71</v>
      </c>
      <c r="G10" s="12" t="s">
        <v>27</v>
      </c>
      <c r="H10" s="22" t="s">
        <v>31</v>
      </c>
      <c r="I10" s="11">
        <v>63</v>
      </c>
      <c r="J10" s="11">
        <v>66</v>
      </c>
      <c r="K10" s="11">
        <v>70</v>
      </c>
      <c r="L10" s="10">
        <v>70</v>
      </c>
      <c r="M10" s="11">
        <v>100</v>
      </c>
      <c r="N10" s="11">
        <v>106</v>
      </c>
      <c r="O10" s="11">
        <v>-109</v>
      </c>
      <c r="P10" s="10">
        <v>106</v>
      </c>
      <c r="Q10" s="9">
        <v>176</v>
      </c>
      <c r="R10" s="18">
        <v>241.37776454193059</v>
      </c>
      <c r="S10" s="17">
        <v>8</v>
      </c>
      <c r="V10" s="7" t="s">
        <v>2</v>
      </c>
    </row>
    <row r="11" spans="1:22" ht="21.25" customHeight="1" x14ac:dyDescent="0.15">
      <c r="A11" s="14">
        <v>38</v>
      </c>
      <c r="B11" s="19" t="s">
        <v>32</v>
      </c>
      <c r="C11" s="19" t="s">
        <v>33</v>
      </c>
      <c r="D11" s="4"/>
      <c r="E11" s="12" t="s">
        <v>24</v>
      </c>
      <c r="F11" s="13">
        <v>70.95</v>
      </c>
      <c r="G11" s="12" t="s">
        <v>27</v>
      </c>
      <c r="H11" s="22" t="s">
        <v>34</v>
      </c>
      <c r="I11" s="11">
        <v>-65</v>
      </c>
      <c r="J11" s="11">
        <v>68</v>
      </c>
      <c r="K11" s="11">
        <v>72</v>
      </c>
      <c r="L11" s="10">
        <v>72</v>
      </c>
      <c r="M11" s="11">
        <v>98</v>
      </c>
      <c r="N11" s="11">
        <v>102</v>
      </c>
      <c r="O11" s="11">
        <v>-106</v>
      </c>
      <c r="P11" s="10">
        <v>102</v>
      </c>
      <c r="Q11" s="9">
        <v>174</v>
      </c>
      <c r="R11" s="18">
        <v>238.74076754805299</v>
      </c>
      <c r="S11" s="17">
        <v>9</v>
      </c>
      <c r="V11" s="7" t="s">
        <v>2</v>
      </c>
    </row>
    <row r="12" spans="1:22" ht="21.25" customHeight="1" x14ac:dyDescent="0.15">
      <c r="A12" s="14">
        <v>27</v>
      </c>
      <c r="B12" s="19" t="s">
        <v>20</v>
      </c>
      <c r="C12" s="19" t="s">
        <v>21</v>
      </c>
      <c r="D12" s="4"/>
      <c r="E12" s="12" t="s">
        <v>19</v>
      </c>
      <c r="F12" s="13">
        <v>62.15</v>
      </c>
      <c r="G12" s="12" t="s">
        <v>22</v>
      </c>
      <c r="H12" s="22" t="s">
        <v>23</v>
      </c>
      <c r="I12" s="11">
        <v>62</v>
      </c>
      <c r="J12" s="11">
        <v>66</v>
      </c>
      <c r="K12" s="11">
        <v>-70</v>
      </c>
      <c r="L12" s="10">
        <v>66</v>
      </c>
      <c r="M12" s="11">
        <v>82</v>
      </c>
      <c r="N12" s="11">
        <v>87</v>
      </c>
      <c r="O12" s="11">
        <v>-92</v>
      </c>
      <c r="P12" s="10">
        <v>87</v>
      </c>
      <c r="Q12" s="9">
        <v>153</v>
      </c>
      <c r="R12" s="18">
        <v>229.4581666858609</v>
      </c>
      <c r="S12" s="17">
        <v>10</v>
      </c>
      <c r="V12" s="7" t="s">
        <v>2</v>
      </c>
    </row>
    <row r="13" spans="1:22" ht="21.25" customHeight="1" x14ac:dyDescent="0.15">
      <c r="A13" s="14">
        <v>33</v>
      </c>
      <c r="B13" s="19" t="s">
        <v>81</v>
      </c>
      <c r="C13" s="19" t="s">
        <v>82</v>
      </c>
      <c r="D13" s="4"/>
      <c r="E13" s="12" t="s">
        <v>74</v>
      </c>
      <c r="F13" s="13">
        <v>132.25</v>
      </c>
      <c r="G13" s="12" t="s">
        <v>22</v>
      </c>
      <c r="H13" s="22" t="s">
        <v>83</v>
      </c>
      <c r="I13" s="11">
        <v>92</v>
      </c>
      <c r="J13" s="11">
        <v>97</v>
      </c>
      <c r="K13" s="11">
        <v>103</v>
      </c>
      <c r="L13" s="10">
        <v>103</v>
      </c>
      <c r="M13" s="11">
        <v>115</v>
      </c>
      <c r="N13" s="11">
        <v>-120</v>
      </c>
      <c r="O13" s="11">
        <v>-120</v>
      </c>
      <c r="P13" s="10">
        <v>115</v>
      </c>
      <c r="Q13" s="9">
        <v>218</v>
      </c>
      <c r="R13" s="18">
        <v>228.1709151063973</v>
      </c>
      <c r="S13" s="17">
        <v>11</v>
      </c>
      <c r="V13" s="7" t="s">
        <v>2</v>
      </c>
    </row>
    <row r="14" spans="1:22" ht="21.25" customHeight="1" x14ac:dyDescent="0.15">
      <c r="A14" s="14">
        <v>39</v>
      </c>
      <c r="B14" s="19" t="s">
        <v>42</v>
      </c>
      <c r="C14" s="19" t="s">
        <v>43</v>
      </c>
      <c r="D14" s="4"/>
      <c r="E14" s="12" t="s">
        <v>35</v>
      </c>
      <c r="F14" s="13">
        <v>77.650000000000006</v>
      </c>
      <c r="G14" s="12" t="s">
        <v>44</v>
      </c>
      <c r="H14" s="22" t="s">
        <v>45</v>
      </c>
      <c r="I14" s="11">
        <v>68</v>
      </c>
      <c r="J14" s="11">
        <v>71</v>
      </c>
      <c r="K14" s="11">
        <v>-74</v>
      </c>
      <c r="L14" s="10">
        <v>71</v>
      </c>
      <c r="M14" s="11">
        <v>95</v>
      </c>
      <c r="N14" s="11">
        <v>100</v>
      </c>
      <c r="O14" s="11">
        <v>103</v>
      </c>
      <c r="P14" s="10">
        <v>103</v>
      </c>
      <c r="Q14" s="9">
        <v>174</v>
      </c>
      <c r="R14" s="18">
        <v>226.12014245910765</v>
      </c>
      <c r="S14" s="17">
        <v>12</v>
      </c>
      <c r="V14" s="7" t="s">
        <v>2</v>
      </c>
    </row>
    <row r="15" spans="1:22" ht="21.25" customHeight="1" x14ac:dyDescent="0.15">
      <c r="A15" s="14">
        <v>29</v>
      </c>
      <c r="B15" s="19" t="s">
        <v>15</v>
      </c>
      <c r="C15" s="19" t="s">
        <v>16</v>
      </c>
      <c r="D15" s="4"/>
      <c r="E15" s="12" t="s">
        <v>14</v>
      </c>
      <c r="F15" s="13">
        <v>59.15</v>
      </c>
      <c r="G15" s="12" t="s">
        <v>17</v>
      </c>
      <c r="H15" s="22" t="s">
        <v>18</v>
      </c>
      <c r="I15" s="11">
        <v>60</v>
      </c>
      <c r="J15" s="11">
        <v>63</v>
      </c>
      <c r="K15" s="11">
        <v>66</v>
      </c>
      <c r="L15" s="10">
        <v>66</v>
      </c>
      <c r="M15" s="11">
        <v>75</v>
      </c>
      <c r="N15" s="11">
        <v>78</v>
      </c>
      <c r="O15" s="11">
        <v>-81</v>
      </c>
      <c r="P15" s="10">
        <v>78</v>
      </c>
      <c r="Q15" s="9">
        <v>144</v>
      </c>
      <c r="R15" s="18">
        <v>223.89038297137543</v>
      </c>
      <c r="S15" s="17">
        <v>13</v>
      </c>
      <c r="V15" s="7" t="s">
        <v>2</v>
      </c>
    </row>
    <row r="16" spans="1:22" ht="21.25" customHeight="1" x14ac:dyDescent="0.15">
      <c r="A16" s="14">
        <v>7</v>
      </c>
      <c r="B16" s="19" t="s">
        <v>46</v>
      </c>
      <c r="C16" s="19" t="s">
        <v>47</v>
      </c>
      <c r="D16" s="4"/>
      <c r="E16" s="12" t="s">
        <v>35</v>
      </c>
      <c r="F16" s="13">
        <v>78.3</v>
      </c>
      <c r="G16" s="12" t="s">
        <v>22</v>
      </c>
      <c r="H16" s="22" t="s">
        <v>48</v>
      </c>
      <c r="I16" s="11">
        <v>70</v>
      </c>
      <c r="J16" s="11">
        <v>-74</v>
      </c>
      <c r="K16" s="11">
        <v>-74</v>
      </c>
      <c r="L16" s="10">
        <v>70</v>
      </c>
      <c r="M16" s="11">
        <v>92</v>
      </c>
      <c r="N16" s="11">
        <v>96</v>
      </c>
      <c r="O16" s="11">
        <v>-102</v>
      </c>
      <c r="P16" s="10">
        <v>96</v>
      </c>
      <c r="Q16" s="9">
        <v>166</v>
      </c>
      <c r="R16" s="18">
        <v>214.69953206304459</v>
      </c>
      <c r="S16" s="17">
        <v>14</v>
      </c>
      <c r="V16" s="7" t="s">
        <v>2</v>
      </c>
    </row>
    <row r="17" spans="1:22" ht="21.25" customHeight="1" x14ac:dyDescent="0.15">
      <c r="A17" s="14">
        <v>24</v>
      </c>
      <c r="B17" s="19" t="s">
        <v>71</v>
      </c>
      <c r="C17" s="19" t="s">
        <v>72</v>
      </c>
      <c r="D17" s="4"/>
      <c r="E17" s="12" t="s">
        <v>67</v>
      </c>
      <c r="F17" s="13">
        <v>109.2</v>
      </c>
      <c r="G17" s="12" t="s">
        <v>22</v>
      </c>
      <c r="H17" s="22" t="s">
        <v>73</v>
      </c>
      <c r="I17" s="11">
        <v>70</v>
      </c>
      <c r="J17" s="11">
        <v>75</v>
      </c>
      <c r="K17" s="11">
        <v>-78</v>
      </c>
      <c r="L17" s="10">
        <v>75</v>
      </c>
      <c r="M17" s="11">
        <v>105</v>
      </c>
      <c r="N17" s="11">
        <v>110</v>
      </c>
      <c r="O17" s="11">
        <v>117</v>
      </c>
      <c r="P17" s="10">
        <v>117</v>
      </c>
      <c r="Q17" s="9">
        <v>192</v>
      </c>
      <c r="R17" s="18">
        <v>212.81701915086848</v>
      </c>
      <c r="S17" s="17">
        <v>15</v>
      </c>
      <c r="V17" s="7" t="s">
        <v>2</v>
      </c>
    </row>
    <row r="18" spans="1:22" ht="21.25" customHeight="1" x14ac:dyDescent="0.15">
      <c r="A18" s="14">
        <v>1</v>
      </c>
      <c r="B18" s="19" t="s">
        <v>84</v>
      </c>
      <c r="C18" s="19" t="s">
        <v>85</v>
      </c>
      <c r="D18" s="4"/>
      <c r="E18" s="12" t="s">
        <v>74</v>
      </c>
      <c r="F18" s="13">
        <v>121.5</v>
      </c>
      <c r="G18" s="12" t="s">
        <v>17</v>
      </c>
      <c r="H18" s="22" t="s">
        <v>86</v>
      </c>
      <c r="I18" s="11">
        <v>75</v>
      </c>
      <c r="J18" s="11">
        <v>80</v>
      </c>
      <c r="K18" s="11">
        <v>-85</v>
      </c>
      <c r="L18" s="10">
        <v>80</v>
      </c>
      <c r="M18" s="11">
        <v>100</v>
      </c>
      <c r="N18" s="11">
        <v>105</v>
      </c>
      <c r="O18" s="11">
        <v>110</v>
      </c>
      <c r="P18" s="10">
        <v>110</v>
      </c>
      <c r="Q18" s="9">
        <v>190</v>
      </c>
      <c r="R18" s="18">
        <v>203.39827935874007</v>
      </c>
      <c r="S18" s="17">
        <v>16</v>
      </c>
      <c r="V18" s="7" t="s">
        <v>2</v>
      </c>
    </row>
    <row r="19" spans="1:22" ht="21.25" customHeight="1" x14ac:dyDescent="0.15">
      <c r="A19" s="14">
        <v>16</v>
      </c>
      <c r="B19" s="19" t="s">
        <v>87</v>
      </c>
      <c r="C19" s="19" t="s">
        <v>88</v>
      </c>
      <c r="D19" s="4"/>
      <c r="E19" s="12" t="s">
        <v>74</v>
      </c>
      <c r="F19" s="13">
        <v>134.94999999999999</v>
      </c>
      <c r="G19" s="12" t="s">
        <v>89</v>
      </c>
      <c r="H19" s="22" t="s">
        <v>90</v>
      </c>
      <c r="I19" s="11">
        <v>75</v>
      </c>
      <c r="J19" s="11">
        <v>80</v>
      </c>
      <c r="K19" s="11">
        <v>-85</v>
      </c>
      <c r="L19" s="10">
        <v>80</v>
      </c>
      <c r="M19" s="11">
        <v>95</v>
      </c>
      <c r="N19" s="11">
        <v>100</v>
      </c>
      <c r="O19" s="11">
        <v>0</v>
      </c>
      <c r="P19" s="10">
        <v>100</v>
      </c>
      <c r="Q19" s="9">
        <v>180</v>
      </c>
      <c r="R19" s="18">
        <v>187.51317521620416</v>
      </c>
      <c r="S19" s="17">
        <v>17</v>
      </c>
      <c r="V19" s="7" t="s">
        <v>2</v>
      </c>
    </row>
    <row r="20" spans="1:22" ht="21.25" customHeight="1" x14ac:dyDescent="0.15">
      <c r="A20" s="14">
        <v>8</v>
      </c>
      <c r="B20" s="19" t="s">
        <v>52</v>
      </c>
      <c r="C20" s="19" t="s">
        <v>53</v>
      </c>
      <c r="D20" s="4"/>
      <c r="E20" s="12" t="s">
        <v>51</v>
      </c>
      <c r="F20" s="13">
        <v>86.3</v>
      </c>
      <c r="G20" s="12" t="s">
        <v>22</v>
      </c>
      <c r="H20" s="22" t="s">
        <v>54</v>
      </c>
      <c r="I20" s="11">
        <v>53</v>
      </c>
      <c r="J20" s="11">
        <v>-58</v>
      </c>
      <c r="K20" s="11">
        <v>58</v>
      </c>
      <c r="L20" s="10">
        <v>58</v>
      </c>
      <c r="M20" s="11">
        <v>80</v>
      </c>
      <c r="N20" s="11">
        <v>84</v>
      </c>
      <c r="O20" s="11">
        <v>87</v>
      </c>
      <c r="P20" s="10">
        <v>87</v>
      </c>
      <c r="Q20" s="9">
        <v>145</v>
      </c>
      <c r="R20" s="18">
        <v>177.97943213746461</v>
      </c>
      <c r="S20" s="17">
        <v>18</v>
      </c>
      <c r="V20" s="7" t="s">
        <v>2</v>
      </c>
    </row>
    <row r="21" spans="1:22" ht="21.25" customHeight="1" x14ac:dyDescent="0.15">
      <c r="A21" s="14">
        <v>36</v>
      </c>
      <c r="B21" s="19" t="s">
        <v>39</v>
      </c>
      <c r="C21" s="19" t="s">
        <v>49</v>
      </c>
      <c r="D21" s="4"/>
      <c r="E21" s="12" t="s">
        <v>35</v>
      </c>
      <c r="F21" s="13">
        <v>77.099999999999994</v>
      </c>
      <c r="G21" s="12" t="s">
        <v>22</v>
      </c>
      <c r="H21" s="22" t="s">
        <v>50</v>
      </c>
      <c r="I21" s="11">
        <v>45</v>
      </c>
      <c r="J21" s="11">
        <v>49</v>
      </c>
      <c r="K21" s="11">
        <v>-52</v>
      </c>
      <c r="L21" s="10">
        <v>49</v>
      </c>
      <c r="M21" s="11">
        <v>74</v>
      </c>
      <c r="N21" s="11">
        <v>78</v>
      </c>
      <c r="O21" s="11">
        <v>83</v>
      </c>
      <c r="P21" s="10">
        <v>83</v>
      </c>
      <c r="Q21" s="9">
        <v>132</v>
      </c>
      <c r="R21" s="18">
        <v>172.24294886223771</v>
      </c>
      <c r="S21" s="17">
        <v>19</v>
      </c>
      <c r="V21" s="7" t="s">
        <v>2</v>
      </c>
    </row>
    <row r="22" spans="1:22" ht="21.25" customHeight="1" x14ac:dyDescent="0.15">
      <c r="A22" s="14">
        <v>5</v>
      </c>
      <c r="B22" s="19" t="s">
        <v>64</v>
      </c>
      <c r="C22" s="19" t="s">
        <v>65</v>
      </c>
      <c r="D22" s="4"/>
      <c r="E22" s="12" t="s">
        <v>59</v>
      </c>
      <c r="F22" s="13">
        <v>90.65</v>
      </c>
      <c r="G22" s="12" t="s">
        <v>22</v>
      </c>
      <c r="H22" s="22" t="s">
        <v>66</v>
      </c>
      <c r="I22" s="11">
        <v>50</v>
      </c>
      <c r="J22" s="11">
        <v>-55</v>
      </c>
      <c r="K22" s="11">
        <v>55</v>
      </c>
      <c r="L22" s="10">
        <v>55</v>
      </c>
      <c r="M22" s="11">
        <v>82</v>
      </c>
      <c r="N22" s="11">
        <v>86</v>
      </c>
      <c r="O22" s="11">
        <v>-90</v>
      </c>
      <c r="P22" s="10">
        <v>86</v>
      </c>
      <c r="Q22" s="9">
        <v>141</v>
      </c>
      <c r="R22" s="18">
        <v>168.93402168232592</v>
      </c>
      <c r="S22" s="17">
        <v>20</v>
      </c>
      <c r="V22" s="7" t="s">
        <v>2</v>
      </c>
    </row>
    <row r="23" spans="1:22" ht="21.25" customHeight="1" x14ac:dyDescent="0.15">
      <c r="A23" s="14">
        <v>0</v>
      </c>
      <c r="B23" s="19" t="s">
        <v>55</v>
      </c>
      <c r="C23" s="19" t="s">
        <v>56</v>
      </c>
      <c r="D23" s="4"/>
      <c r="E23" s="12" t="s">
        <v>51</v>
      </c>
      <c r="F23" s="13">
        <v>81.95</v>
      </c>
      <c r="G23" s="12" t="s">
        <v>57</v>
      </c>
      <c r="H23" s="22" t="s">
        <v>58</v>
      </c>
      <c r="I23" s="11">
        <v>40</v>
      </c>
      <c r="J23" s="11">
        <v>-45</v>
      </c>
      <c r="K23" s="11">
        <v>45</v>
      </c>
      <c r="L23" s="10">
        <v>45</v>
      </c>
      <c r="M23" s="11">
        <v>45</v>
      </c>
      <c r="N23" s="11">
        <v>50</v>
      </c>
      <c r="O23" s="11">
        <v>55</v>
      </c>
      <c r="P23" s="10">
        <v>55</v>
      </c>
      <c r="Q23" s="9">
        <v>100</v>
      </c>
      <c r="R23" s="18">
        <v>126.11315077363685</v>
      </c>
      <c r="S23" s="17">
        <v>21</v>
      </c>
      <c r="V23" s="7" t="s">
        <v>2</v>
      </c>
    </row>
    <row r="24" spans="1:22" ht="12.75" customHeight="1" x14ac:dyDescent="0.15">
      <c r="C24" s="1"/>
    </row>
    <row r="25" spans="1:22" ht="12.75" customHeight="1" x14ac:dyDescent="0.15">
      <c r="C25" s="1"/>
    </row>
    <row r="26" spans="1:22" ht="12.75" customHeight="1" x14ac:dyDescent="0.15">
      <c r="B26" s="6"/>
      <c r="C26" s="1"/>
    </row>
    <row r="27" spans="1:22" ht="12.75" customHeight="1" x14ac:dyDescent="0.15">
      <c r="C27" s="1"/>
    </row>
    <row r="28" spans="1:22" ht="12.75" customHeight="1" x14ac:dyDescent="0.15">
      <c r="C28" s="1"/>
    </row>
    <row r="29" spans="1:22" ht="12.75" customHeight="1" x14ac:dyDescent="0.15">
      <c r="C29" s="1"/>
    </row>
    <row r="30" spans="1:22" ht="12.75" customHeight="1" x14ac:dyDescent="0.15">
      <c r="C30" s="1"/>
    </row>
    <row r="31" spans="1:22" ht="12.75" customHeight="1" x14ac:dyDescent="0.15">
      <c r="C31" s="1"/>
    </row>
    <row r="32" spans="1:22" ht="12.75" customHeight="1" x14ac:dyDescent="0.15">
      <c r="C32" s="1"/>
    </row>
    <row r="33" spans="3:3" ht="12.75" customHeight="1" x14ac:dyDescent="0.15">
      <c r="C33" s="1"/>
    </row>
    <row r="34" spans="3:3" ht="12.75" customHeight="1" x14ac:dyDescent="0.15">
      <c r="C34" s="1"/>
    </row>
    <row r="35" spans="3:3" ht="12.75" customHeight="1" x14ac:dyDescent="0.15">
      <c r="C35" s="1"/>
    </row>
    <row r="36" spans="3:3" ht="12.75" customHeight="1" x14ac:dyDescent="0.15">
      <c r="C36" s="1"/>
    </row>
    <row r="37" spans="3:3" ht="12.75" customHeight="1" x14ac:dyDescent="0.15">
      <c r="C37" s="1"/>
    </row>
    <row r="38" spans="3:3" ht="12.75" customHeight="1" x14ac:dyDescent="0.15">
      <c r="C38" s="1"/>
    </row>
    <row r="39" spans="3:3" ht="12.75" customHeight="1" x14ac:dyDescent="0.15">
      <c r="C39" s="1"/>
    </row>
    <row r="40" spans="3:3" ht="12.75" customHeight="1" x14ac:dyDescent="0.15">
      <c r="C40" s="1"/>
    </row>
    <row r="41" spans="3:3" ht="12.75" customHeight="1" x14ac:dyDescent="0.15">
      <c r="C41" s="1"/>
    </row>
    <row r="42" spans="3:3" ht="12.75" customHeight="1" x14ac:dyDescent="0.15">
      <c r="C42" s="1"/>
    </row>
    <row r="43" spans="3:3" ht="12.75" customHeight="1" x14ac:dyDescent="0.15">
      <c r="C43" s="1"/>
    </row>
    <row r="44" spans="3:3" ht="12.75" customHeight="1" x14ac:dyDescent="0.15">
      <c r="C44" s="1"/>
    </row>
    <row r="45" spans="3:3" ht="12.75" customHeight="1" x14ac:dyDescent="0.15">
      <c r="C45" s="1"/>
    </row>
    <row r="46" spans="3:3" ht="12.75" customHeight="1" x14ac:dyDescent="0.15">
      <c r="C46" s="1"/>
    </row>
    <row r="47" spans="3:3" ht="12.75" customHeight="1" x14ac:dyDescent="0.15">
      <c r="C47" s="1"/>
    </row>
    <row r="48" spans="3:3" ht="12.75" customHeight="1" x14ac:dyDescent="0.15">
      <c r="C48" s="1"/>
    </row>
    <row r="49" spans="3:3" ht="12.75" customHeight="1" x14ac:dyDescent="0.15">
      <c r="C49" s="1"/>
    </row>
    <row r="50" spans="3:3" ht="12.75" customHeight="1" x14ac:dyDescent="0.15">
      <c r="C50" s="1"/>
    </row>
    <row r="51" spans="3:3" ht="12.75" customHeight="1" x14ac:dyDescent="0.15">
      <c r="C51" s="1"/>
    </row>
    <row r="52" spans="3:3" ht="12.75" customHeight="1" x14ac:dyDescent="0.15">
      <c r="C52" s="1"/>
    </row>
    <row r="53" spans="3:3" ht="12.75" customHeight="1" x14ac:dyDescent="0.15">
      <c r="C53" s="1"/>
    </row>
    <row r="54" spans="3:3" ht="12.75" customHeight="1" x14ac:dyDescent="0.15">
      <c r="C54" s="1"/>
    </row>
    <row r="55" spans="3:3" ht="12.75" customHeight="1" x14ac:dyDescent="0.15">
      <c r="C55" s="1"/>
    </row>
    <row r="56" spans="3:3" ht="12.75" customHeight="1" x14ac:dyDescent="0.15">
      <c r="C56" s="1"/>
    </row>
    <row r="57" spans="3:3" ht="12.75" customHeight="1" x14ac:dyDescent="0.15">
      <c r="C57" s="1"/>
    </row>
    <row r="58" spans="3:3" ht="12.75" customHeight="1" x14ac:dyDescent="0.15">
      <c r="C58" s="1"/>
    </row>
    <row r="59" spans="3:3" ht="12.75" customHeight="1" x14ac:dyDescent="0.15">
      <c r="C59" s="1"/>
    </row>
    <row r="60" spans="3:3" ht="12.75" customHeight="1" x14ac:dyDescent="0.15">
      <c r="C60" s="1"/>
    </row>
    <row r="61" spans="3:3" ht="12.75" customHeight="1" x14ac:dyDescent="0.15">
      <c r="C61" s="1"/>
    </row>
    <row r="62" spans="3:3" ht="12.75" customHeight="1" x14ac:dyDescent="0.15">
      <c r="C62" s="1"/>
    </row>
    <row r="63" spans="3:3" ht="12.75" customHeight="1" x14ac:dyDescent="0.15">
      <c r="C63" s="1"/>
    </row>
    <row r="64" spans="3:3" ht="12.75" customHeight="1" x14ac:dyDescent="0.15">
      <c r="C64" s="1"/>
    </row>
    <row r="65" spans="3:3" ht="12.75" customHeight="1" x14ac:dyDescent="0.15">
      <c r="C65" s="1"/>
    </row>
    <row r="66" spans="3:3" ht="12.75" customHeight="1" x14ac:dyDescent="0.15">
      <c r="C66" s="1"/>
    </row>
    <row r="67" spans="3:3" ht="12.75" customHeight="1" x14ac:dyDescent="0.15">
      <c r="C67" s="1"/>
    </row>
    <row r="68" spans="3:3" ht="12.75" customHeight="1" x14ac:dyDescent="0.15">
      <c r="C68" s="1"/>
    </row>
    <row r="69" spans="3:3" ht="12.75" customHeight="1" x14ac:dyDescent="0.15">
      <c r="C69" s="1"/>
    </row>
    <row r="70" spans="3:3" ht="12.75" customHeight="1" x14ac:dyDescent="0.15">
      <c r="C70" s="1"/>
    </row>
    <row r="71" spans="3:3" ht="12.75" customHeight="1" x14ac:dyDescent="0.15">
      <c r="C71" s="1"/>
    </row>
    <row r="72" spans="3:3" ht="12.75" customHeight="1" x14ac:dyDescent="0.15">
      <c r="C72" s="1"/>
    </row>
    <row r="73" spans="3:3" ht="12.75" customHeight="1" x14ac:dyDescent="0.15">
      <c r="C73" s="1"/>
    </row>
    <row r="74" spans="3:3" ht="12.75" customHeight="1" x14ac:dyDescent="0.15">
      <c r="C74" s="1"/>
    </row>
    <row r="75" spans="3:3" ht="12.75" customHeight="1" x14ac:dyDescent="0.15">
      <c r="C75" s="1"/>
    </row>
    <row r="76" spans="3:3" ht="12.75" customHeight="1" x14ac:dyDescent="0.15">
      <c r="C76" s="1"/>
    </row>
    <row r="77" spans="3:3" ht="12.75" customHeight="1" x14ac:dyDescent="0.15">
      <c r="C77" s="1"/>
    </row>
    <row r="78" spans="3:3" ht="12.75" customHeight="1" x14ac:dyDescent="0.15">
      <c r="C78" s="1"/>
    </row>
    <row r="79" spans="3:3" ht="12.75" customHeight="1" x14ac:dyDescent="0.15">
      <c r="C79" s="1"/>
    </row>
    <row r="80" spans="3:3" ht="12.75" customHeight="1" x14ac:dyDescent="0.15">
      <c r="C80" s="1"/>
    </row>
    <row r="81" spans="3:3" ht="12.75" customHeight="1" x14ac:dyDescent="0.15">
      <c r="C81" s="1"/>
    </row>
    <row r="82" spans="3:3" ht="12.75" customHeight="1" x14ac:dyDescent="0.15">
      <c r="C82" s="1"/>
    </row>
    <row r="83" spans="3:3" ht="12.75" customHeight="1" x14ac:dyDescent="0.15">
      <c r="C83" s="1"/>
    </row>
    <row r="84" spans="3:3" ht="12.75" customHeight="1" x14ac:dyDescent="0.15">
      <c r="C84" s="1"/>
    </row>
    <row r="85" spans="3:3" ht="12.75" customHeight="1" x14ac:dyDescent="0.15">
      <c r="C85" s="1"/>
    </row>
    <row r="86" spans="3:3" ht="12.75" customHeight="1" x14ac:dyDescent="0.15">
      <c r="C86" s="1"/>
    </row>
    <row r="87" spans="3:3" ht="12.75" customHeight="1" x14ac:dyDescent="0.15">
      <c r="C87" s="1"/>
    </row>
    <row r="88" spans="3:3" ht="12.75" customHeight="1" x14ac:dyDescent="0.15">
      <c r="C88" s="1"/>
    </row>
    <row r="89" spans="3:3" ht="12.75" customHeight="1" x14ac:dyDescent="0.15">
      <c r="C89" s="1"/>
    </row>
    <row r="90" spans="3:3" ht="12.75" customHeight="1" x14ac:dyDescent="0.15">
      <c r="C90" s="1"/>
    </row>
    <row r="91" spans="3:3" ht="12.75" customHeight="1" x14ac:dyDescent="0.15">
      <c r="C91" s="1"/>
    </row>
    <row r="92" spans="3:3" ht="12.75" customHeight="1" x14ac:dyDescent="0.15">
      <c r="C92" s="1"/>
    </row>
    <row r="93" spans="3:3" ht="12.75" customHeight="1" x14ac:dyDescent="0.15">
      <c r="C93" s="1"/>
    </row>
    <row r="94" spans="3:3" ht="12.75" customHeight="1" x14ac:dyDescent="0.15">
      <c r="C94" s="1"/>
    </row>
    <row r="95" spans="3:3" ht="12.75" customHeight="1" x14ac:dyDescent="0.15">
      <c r="C95" s="1"/>
    </row>
    <row r="96" spans="3:3" ht="12.75" customHeight="1" x14ac:dyDescent="0.15">
      <c r="C96" s="1"/>
    </row>
    <row r="97" spans="3:3" ht="12.75" customHeight="1" x14ac:dyDescent="0.15">
      <c r="C97" s="1"/>
    </row>
    <row r="98" spans="3:3" ht="12.75" customHeight="1" x14ac:dyDescent="0.15">
      <c r="C98" s="1"/>
    </row>
    <row r="99" spans="3:3" ht="12.75" customHeight="1" x14ac:dyDescent="0.15">
      <c r="C99" s="1"/>
    </row>
    <row r="100" spans="3:3" ht="12.75" customHeight="1" x14ac:dyDescent="0.15">
      <c r="C100" s="1"/>
    </row>
    <row r="101" spans="3:3" ht="12.75" customHeight="1" x14ac:dyDescent="0.15">
      <c r="C101" s="1"/>
    </row>
    <row r="102" spans="3:3" ht="12.75" customHeight="1" x14ac:dyDescent="0.15">
      <c r="C102" s="1"/>
    </row>
    <row r="103" spans="3:3" ht="12.75" customHeight="1" x14ac:dyDescent="0.15">
      <c r="C103" s="1"/>
    </row>
    <row r="104" spans="3:3" ht="12.75" customHeight="1" x14ac:dyDescent="0.15">
      <c r="C104" s="1"/>
    </row>
    <row r="105" spans="3:3" ht="12.75" customHeight="1" x14ac:dyDescent="0.15">
      <c r="C105" s="1"/>
    </row>
    <row r="106" spans="3:3" ht="12.75" customHeight="1" x14ac:dyDescent="0.15">
      <c r="C106" s="1"/>
    </row>
    <row r="107" spans="3:3" ht="12.75" customHeight="1" x14ac:dyDescent="0.15">
      <c r="C107" s="1"/>
    </row>
    <row r="108" spans="3:3" ht="12.75" customHeight="1" x14ac:dyDescent="0.15">
      <c r="C108" s="1"/>
    </row>
    <row r="109" spans="3:3" ht="12.75" customHeight="1" x14ac:dyDescent="0.15">
      <c r="C109" s="1"/>
    </row>
    <row r="110" spans="3:3" ht="12.75" customHeight="1" x14ac:dyDescent="0.15">
      <c r="C110" s="1"/>
    </row>
    <row r="111" spans="3:3" ht="12.75" customHeight="1" x14ac:dyDescent="0.15">
      <c r="C111" s="1"/>
    </row>
    <row r="112" spans="3:3" ht="12.75" customHeight="1" x14ac:dyDescent="0.15">
      <c r="C112" s="1"/>
    </row>
    <row r="113" spans="3:3" ht="12.75" customHeight="1" x14ac:dyDescent="0.15">
      <c r="C113" s="1"/>
    </row>
    <row r="114" spans="3:3" ht="12.75" customHeight="1" x14ac:dyDescent="0.15">
      <c r="C114" s="1"/>
    </row>
    <row r="115" spans="3:3" ht="12.75" customHeight="1" x14ac:dyDescent="0.15">
      <c r="C115" s="1"/>
    </row>
    <row r="116" spans="3:3" ht="12.75" customHeight="1" x14ac:dyDescent="0.15">
      <c r="C116" s="1"/>
    </row>
    <row r="117" spans="3:3" ht="12.75" customHeight="1" x14ac:dyDescent="0.15">
      <c r="C117" s="1"/>
    </row>
    <row r="118" spans="3:3" ht="12.75" customHeight="1" x14ac:dyDescent="0.15">
      <c r="C118" s="1"/>
    </row>
    <row r="119" spans="3:3" ht="12.75" customHeight="1" x14ac:dyDescent="0.15">
      <c r="C119" s="1"/>
    </row>
    <row r="120" spans="3:3" ht="12.75" customHeight="1" x14ac:dyDescent="0.15">
      <c r="C120" s="1"/>
    </row>
  </sheetData>
  <sheetProtection selectLockedCells="1" selectUnlockedCells="1"/>
  <mergeCells count="12"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P1"/>
    <mergeCell ref="Q1:Q2"/>
  </mergeCells>
  <conditionalFormatting sqref="B3:C3">
    <cfRule type="expression" dxfId="0" priority="1" stopIfTrue="1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0D2448DB-74AF-471F-B1A3-F2F271919F37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75" firstPageNumber="0" fitToHeight="0" orientation="landscape" horizontalDpi="300" verticalDpi="300" r:id="rId1"/>
  <headerFooter alignWithMargins="0">
    <oddHeader>&amp;COpen&amp;LCauseway Championships&amp;RMen's - Best Athlete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Men's - Best Athlete</vt:lpstr>
      <vt:lpstr>'Men''s - Best Athlete'!Print_Titles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owlcms</dc:creator>
  <cp:lastModifiedBy>Michael @ KMP</cp:lastModifiedBy>
  <cp:lastPrinted>2021-10-16T16:07:39Z</cp:lastPrinted>
  <dcterms:created xsi:type="dcterms:W3CDTF">2012-07-07T14:58:52Z</dcterms:created>
  <dcterms:modified xsi:type="dcterms:W3CDTF">2026-04-20T14:23:20Z</dcterms:modified>
</cp:coreProperties>
</file>